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276F8297-2AA1-4E37-AE06-9A45A2F74E0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<sst xmlns="http://schemas.openxmlformats.org/spreadsheetml/2006/main" count="31" uniqueCount="31">
  <si>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</si>
  <si>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</si>
  <si>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</si>
  <si>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</si>
  <si>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</si>
  <si>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</si>
  <si>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</si>
  <si>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</si>
  <si>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</si>
  <si>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</si>
  <si>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</si>
  <si>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</si>
  <si>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</si>
  <si>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</si>
  <si>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</si>
  <si>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</si>
  <si>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</si>
  <si>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</si>
  <si>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</si>
  <si>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</si>
  <si>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</si>
  <si>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</si>
  <si>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</si>
  <si>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Хлеб пшеничный</t>
  </si>
  <si>
    <t>Фрукты свежие</t>
  </si>
  <si>
    <t>976,04</t>
  </si>
  <si>
    <t>995/5859</t>
  </si>
  <si>
    <t>Пюре картофельное, котлета из мясо кур"Удачная" 130/80</t>
  </si>
  <si>
    <t>1188</t>
  </si>
  <si>
    <t>Чай с сахаром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</si>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</sst>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210</v>
      </c>
      <c r="F4" s="13"/>
      <c r="G4" s="14">
        <v>283.83</v>
      </c>
      <c r="H4" s="14">
        <v>18.809999999999999</v>
      </c>
      <c r="I4" s="14">
        <v>12.07</v>
      </c>
      <c r="J4" s="14">
        <v>29.3</v>
      </c>
    </row>
    <row r="5" spans="1:10" x14ac:dyDescent="0.25">
      <c r="A5" s="15"/>
      <c r="B5" s="16" t="s">
        <v>18</v>
      </c>
      <c r="C5" s="17" t="s">
        <v>28</v>
      </c>
      <c r="D5" s="18" t="s">
        <v>29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23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20</v>
      </c>
      <c r="C7" s="22" t="s">
        <v>25</v>
      </c>
      <c r="D7" s="23" t="s">
        <v>24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535</v>
      </c>
      <c r="F11" s="42">
        <f>SUM(F4:F9)</f>
        <v>0</v>
      </c>
      <c r="G11" s="41">
        <f>SUM(G4:G10)</f>
        <v>473.98</v>
      </c>
      <c r="H11" s="41">
        <f>SUM(H4:H10)</f>
        <v>21.95</v>
      </c>
      <c r="I11" s="41">
        <f>SUM(I4:I10)</f>
        <v>13.84</v>
      </c>
      <c r="J11" s="41">
        <f>SUM(J4:J10)</f>
        <v>70.739999999999995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2025-03-21T10:32:16Z</dcterms:modified>
</cp:coreProperties>
</file>